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ทต.บ้านกรูด\งานการเจ้าหน้าที่\ITA\2568\"/>
    </mc:Choice>
  </mc:AlternateContent>
  <xr:revisionPtr revIDLastSave="0" documentId="13_ncr:1_{E69E6E9D-218F-471B-B182-D070BCF15B0A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<sst xmlns="http://schemas.openxmlformats.org/spreadsheetml/2006/main" count="1073" uniqueCount="193">
  <si>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</si>
  <si>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</si>
  <si>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</si>
  <si>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</si>
  <si>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</si>
  <si>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</si>
  <si>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</si>
  <si>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</si>
  <si>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</si>
  <si>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</si>
  <si>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</si>
  <si>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</si>
  <si>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</si>
  <si>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</si>
  <si>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</si>
  <si>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</si>
  <si>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</si>
  <si>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</si>
  <si>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</si>
  <si>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</si>
  <si>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</si>
  <si>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</si>
  <si>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</si>
  <si>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</si>
  <si>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</si>
  <si>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</si>
  <si>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</si>
  <si>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</si>
  <si>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</si>
  <si>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</si>
  <si>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</si>
  <si>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</si>
  <si>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</si>
  <si>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</si>
  <si>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</si>
  <si>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</si>
  <si>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</si>
  <si>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</si>
  <si>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</si>
  <si>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</si>
  <si>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</si>
  <si>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</si>
  <si>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</si>
  <si>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</si>
  <si>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</si>
  <si>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</si>
  <si>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</si>
  <si>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</si>
  <si>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</si>
  <si>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</si>
  <si>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</si>
  <si>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</si>
  <si>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</si>
  <si>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</si>
  <si>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</si>
  <si>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เทศบาลตำบลบ้านกรูด</t>
  </si>
  <si>
    <t>บางสะพาน</t>
  </si>
  <si>
    <t>ประจวบคีรีขันธ์</t>
  </si>
  <si>
    <t>มหาดไทย</t>
  </si>
  <si>
    <t>เทศบาลตำบล</t>
  </si>
  <si>
    <t>โครงการก่อสร้างถนนคอนกรีตเสริมเหล็กสายบ้านยายออย</t>
  </si>
  <si>
    <t>เงินงบประมาณค้างจ่าย</t>
  </si>
  <si>
    <t>สิ้นสุดระยะสัญญา</t>
  </si>
  <si>
    <t>วิธีเฉพาะเจาะจง</t>
  </si>
  <si>
    <t>นายภูริช อ่อนยนต์</t>
  </si>
  <si>
    <t>โครงการจัดซื้อครุภัณฑ์ยานพาหนะและขนส่ง รายการรถพยาบาล(รถตู้) ปริมาตรกระบอกสูบไม่ต่ำกว่า 2,400 ซีซี หรือกำลังเครื่องยนต์สูงสุดไม่ต่ำกว่า 90 กิโลวัตต์</t>
  </si>
  <si>
    <t>เงินสะสม</t>
  </si>
  <si>
    <t>วิธีประกาศเชิญชวนทั่วไป</t>
  </si>
  <si>
    <t>บริษัท โค้ด ไนน์ กรุ๊ป จำกัด</t>
  </si>
  <si>
    <t>โครงการก่อสร้างถนนคอนกรีตเสริมเหล็ก ซอยบ้านป้ามณฑา ชุมชนทุ่งเรือยาว- รวมน้ำใจ</t>
  </si>
  <si>
    <t>นายพิชญุตม์ หลักโลก</t>
  </si>
  <si>
    <t>โครงการก่อสร้างถนนคอนกรีตเสริมเหล็ก พร้อมวางท่อระบายน้ำ สายดอนสูง ซอย4 ชุมชนต้นยางสูงใหญ่</t>
  </si>
  <si>
    <t>นายณัฐภัทร ขันธศิริ</t>
  </si>
  <si>
    <t>โครงการก่อสร้างถนนคอนกรีตเสริมเหล็ก สายบ้านตาแก้ว ช่วงที่ 2 (หลังโรงเรียนวัดดอนยาง) ชุมชนต้นยางสูงใหญ่</t>
  </si>
  <si>
    <t>โครงการก่อสร้างถนนลูกรังหินคลุก บริเวณศาลาอเนกประสงค์บ้านดอนสูง</t>
  </si>
  <si>
    <t>ปรับปรุงถนนลาดยางเคพซีลเป็นถนนเอสฟัลท์ติกคอนกรีต (OVER LAY) สายทุ่งเรือยาว-ดอนนางร่ม หมู่ที่ 4 ชุมชนบ้านทุ่งเรือยาว ถนนกว้าง 5 เมตร ยาว 1,750 เมตร หนาเฉลี่ย 0.05 เมตร หรือมีพื้นที่จราจรไม่น้อยกว่า 8,750 ตารางเมตร</t>
  </si>
  <si>
    <t>เงินอุดหนุนเฉพาะกิจค้างจ่าย</t>
  </si>
  <si>
    <t>บริษัท พี-เอเวอร์ จำกัด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</si>
  <si>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(แบบอัดท้าย)</t>
  </si>
  <si>
    <t>ห้างหุ้นส่วนจำกัดรุ่งโรจน์กลการ 168</t>
  </si>
  <si>
    <t>พัฒนาแหล่งท่องเที่ยวชุมชนบ้านทรายใต้ โดยจัดซื้อติดตั้งชุดเสาไฟถนนโคมไฟแอลอีดีพลังงานแสงอาทิตย์</t>
  </si>
  <si>
    <t>วิธีคัดเลือก</t>
  </si>
  <si>
    <t>บริษัทโชคดีพลังงาน จำกัด</t>
  </si>
  <si>
    <t>โครงการก่อสร้างถนนลูกรังหินคลุก สายตาพรึกอุทิศ (ซอย1)</t>
  </si>
  <si>
    <t>จัดซื้อครุภัณฑ์สำนักงาน รายการพัดลมอุตสาหกรรมขนาดใหญ่ สำหรับติดเพดานอาคารอเนกประสงค์เทศบาลตำบลบ้านกรูด พร้อมติดตั้งตู้คอนโทรลและอุปกรณ์ประกอบ จำนวน 2 ตัว</t>
  </si>
  <si>
    <t>บริษัท ยูชิ ซิสเต็มส์ จำกัด.</t>
  </si>
  <si>
    <t>เครื่องพิมพ์แบบฉีดหมึก (Ink Printer) สำหรับขนาดกระดาษ A3</t>
  </si>
  <si>
    <t>งบประมาณ</t>
  </si>
  <si>
    <t>ร้านบ้านคอม.เน็ท</t>
  </si>
  <si>
    <t>โครงการก่อสร้างถนนคอนกรีตเสริมเหล็ก สายจักรแก้ว ชุมชนทุ่งเรือยาว-รวมน้ำใจ</t>
  </si>
  <si>
    <t>โครงการก่อสร้างถนนคอนกรีตเสริมเหล็ก สายดอนยาง ซอย1/1 ชุมชนต้นยางสูงใหญ่</t>
  </si>
  <si>
    <t>เจนจิรา วงศ์จิรรัตน์</t>
  </si>
  <si>
    <t>เครื่องพิมพ์แบบฉีดหมึกพร้อมติดตั้งถังหมึกพิมพ์ (Ink Tank Printer)</t>
  </si>
  <si>
    <t>คอมพิวเตอร์สำหรับงานสำนักงาน, เครื่องสำรองไฟ ขนาด 800 VA</t>
  </si>
  <si>
    <t>เก้าทำงานมีพนักพิง, โต๊ะทำงานแบบเหล็ก</t>
  </si>
  <si>
    <t>ร้านอนุวัตร อิเล็คทริค</t>
  </si>
  <si>
    <t>เก้าอี้สำนักงาน, โต๊ะทำงาน</t>
  </si>
  <si>
    <t>เครื่องคอมพิวเตอร์ All In One สำหรับงานสำนักงาน, เครื่องสำรองไฟฟ้า ขนาด 800 VA</t>
  </si>
  <si>
    <t>โครงการก่อสร้างถนนคอนกรีตเสริมเหล็กสายหนองยางเตี้ย ช่วงที่ 2</t>
  </si>
  <si>
    <t>อยู่ระหว่างระยะสัญญา</t>
  </si>
  <si>
    <t>โครงการต่อเติมบริเวณรอบฐานจุดแลนมาร์คชายหาดบ้านกรูด</t>
  </si>
  <si>
    <t>นายบดินทร์ ยาจันทรา</t>
  </si>
  <si>
    <t>โครงการก่อสร้างป้ายจุดแลนมาร์คชายหาดบ้านกรูด</t>
  </si>
  <si>
    <t>เครื่องพิมพ์แบบฉีดหมึกพร้อมติดตั้งถังหมึกพิมพ์ (Ink Tank Printer), เครื่องสำรองไฟ 800 VA</t>
  </si>
  <si>
    <t>เก้าอี้สำนักงาน</t>
  </si>
  <si>
    <t>คอมพิวเตอร์โน๊ตบุ๊ก สำหรับงานสำนักงาน, เครื่องพิมพ์แบบฉีดหมึกพร้อมติดตั้งถังหมึกพิมพ์ (Ink Tank Printer)</t>
  </si>
  <si>
    <t>เครื่องตัดหญ้าแบบข้อแข็ง</t>
  </si>
  <si>
    <t>ร้านวิศาลยนต์</t>
  </si>
  <si>
    <t>เครื่องพิมพ์คอมพิวเตอร์แบบฉีดหมึกพร้อมติดตั้งถังหมึกพิมพ์ (Ink Tank Printer)</t>
  </si>
  <si>
    <t>เครื่องคอมพิวเตอร์ All In One สำหรับงานสำนักงาน</t>
  </si>
  <si>
    <t>เครื่องคอมพิวเตอร์โน๊ตบุ๊ก สำหรับงานสำนักงาน, เครื่องคอมพิวเตอร์สำหรับงานสำนักงาน, เครื่องพิมพ์แบบฉีดหมึกพร้อมติดตั้งถึงหมึกพิมพ์ (Ink Tank Printer), เครื่องสำรองไฟฟ้า ขนาด 800 VA</t>
  </si>
  <si>
    <t>โครงการจ้างเหมาบริการบุคลากร (สำนักปลัดเทศบาล)</t>
  </si>
  <si>
    <t>นางสาวจันทร์จิรา ประสงค์</t>
  </si>
  <si>
    <t>นางสาวนรารัตน์ เรือนจันทร์</t>
  </si>
  <si>
    <t>นางสาวฉวีวรรณ ดอนสระไพร</t>
  </si>
  <si>
    <t>ชัยยุทธ ชนะภัย</t>
  </si>
  <si>
    <t>โครงการจ้างเหมาบริการบุคลากร(กองสาธารณสุขและสิ่งแวดล้อม)</t>
  </si>
  <si>
    <t>นางกาญจนา วัดล้อม</t>
  </si>
  <si>
    <t>นางมณีรัตน์  จินดา</t>
  </si>
  <si>
    <t>นายสุริยงค์ เร็วเรียบ</t>
  </si>
  <si>
    <t>นายสุริยนต์ คงประเสริฐ</t>
  </si>
  <si>
    <t>จ้างเหมาบริการบุคลากร (กองการประปา)</t>
  </si>
  <si>
    <t>นางณัฏฐรินทร์ แพรใหญ่</t>
  </si>
  <si>
    <t>โครงการระบบบริการแพทย์ฉุกเฉิน</t>
  </si>
  <si>
    <t>นายสาธิต ควรเขียน</t>
  </si>
  <si>
    <t>ปวริศา แย้มสอาด</t>
  </si>
  <si>
    <t>นางสาวณัฐณิชา บรรทัดเที่ยง</t>
  </si>
  <si>
    <t>โครงการจ้างเหมาบริการบุคลากร (กองการศึกษา)</t>
  </si>
  <si>
    <t>นายโกศล ทองแท้</t>
  </si>
  <si>
    <t>นางสาวนภาศรี ทองอ่อน</t>
  </si>
  <si>
    <t>นางสาวเบญญาภา อยู่สุข</t>
  </si>
  <si>
    <t>นางสวรรยา วิเศษสมบัติ</t>
  </si>
  <si>
    <t>วัสดุก่อสร้าง</t>
  </si>
  <si>
    <t>บริษัทโชคชัยพาณิชย์(2560) จำกัด</t>
  </si>
  <si>
    <t>โครงการปรับปรุงข้อมูลแผนที่ภาษีและทะเบียนทรัพย์สิน</t>
  </si>
  <si>
    <t>นางสาวฐิติมา จินดา</t>
  </si>
  <si>
    <t>ค่าเช่าเครื่องถ่ายเอกสาร</t>
  </si>
  <si>
    <t>บริษัท ริโก้ (ประเทศไทย) จำกัด</t>
  </si>
  <si>
    <t>โครงการจ้างเหมาบริการบุคลากร (กองช่าง)</t>
  </si>
  <si>
    <t>นายชลธี ประสงค์</t>
  </si>
  <si>
    <t>จ้างออกแบบ</t>
  </si>
  <si>
    <t>หจก.32 วิศวกรรม</t>
  </si>
  <si>
    <t>จัดซื้อวัสดุวิทยาศาสตร์หรือการแพทย์</t>
  </si>
  <si>
    <t>บริษัท พร้อมมิตร เคมี จำกัด</t>
  </si>
  <si>
    <t>จัดซื้อนมโรงเรียน</t>
  </si>
  <si>
    <t>องค์การส่งเสริมกิจการโคนมแห่งประเทศไทย (อ.ส.ค.)</t>
  </si>
  <si>
    <t>นางสาวณัฐนันท์ แย้มกลิ่น</t>
  </si>
  <si>
    <t>นางสาวปิรัญญา บุญประเสริฐ</t>
  </si>
  <si>
    <t>จัดซื้อวัสดุอื่น</t>
  </si>
  <si>
    <t>ร้านแดงประปาก่อสร้าง</t>
  </si>
  <si>
    <t>จัดซื้อวัสดุก่อสร้าง</t>
  </si>
  <si>
    <t>ร้านบ้านกรูดการไฟฟ้า</t>
  </si>
  <si>
    <t>จัดซื้อวัสดุสำนักงาน</t>
  </si>
  <si>
    <t>ร้านวุฒิชัย</t>
  </si>
  <si>
    <t>ร้านออฟฟิศมาร์ท</t>
  </si>
  <si>
    <t>ซ่อมแซมประตู หน้าต่าง สำนักงาน</t>
  </si>
  <si>
    <t>ช่างจงอลูมิเนียม</t>
  </si>
  <si>
    <t>จัดซื้อยางมะตอยสำเร็จรูป</t>
  </si>
  <si>
    <t>หจก.เอฟแอนด์เอ็น เคาว์ซิน</t>
  </si>
  <si>
    <t>โครงการเสริมสร้างความปลอดภัยในการใช้รถใช้ถนนภายในเขตพื้นที่เทศบาลตำบลบ้านกรูด</t>
  </si>
  <si>
    <t>ห้างหุ้นส่วนจำกัด แมกนิฟายเซฟตี้</t>
  </si>
  <si>
    <t>รายจ่ายเพื่อให้ได้มาซึ่งบริการ</t>
  </si>
  <si>
    <t>นายชำนาญ วงศ์จิรรัตน์</t>
  </si>
  <si>
    <t>นายกรกฤช เทพคีรี</t>
  </si>
  <si>
    <t>เอฟเอฟ อิงค์เจ็ท</t>
  </si>
  <si>
    <t>ซ่อมแซมยานพาหนะ</t>
  </si>
  <si>
    <t>นายประสิทธิ์ ไพรพล</t>
  </si>
  <si>
    <t>วัสดุยานพาหนะและขนส่ง</t>
  </si>
  <si>
    <t>บริษัท ทับสะแกการยาง</t>
  </si>
  <si>
    <t>วัสดุคอมพิวเตอร์</t>
  </si>
  <si>
    <t>เพื่อดำเนินการโครงการปรับสภาพแวดล้อมและสิ่งอำนวยความสะดวกของผู้สูงอายุให้เหมาะสมและปลอดภัย ประจำปีงบประมาณ 2567</t>
  </si>
  <si>
    <t>เงินรับฝาก</t>
  </si>
  <si>
    <t>นางสาวสายชล พรหมสละ</t>
  </si>
  <si>
    <t>เพื่อดำเนินการโครงการปรับสภาพแวดล้อมและสิ่งอำนวยความสะดวกของผู้สูงอายุให้เหมาะสมและปลอดภัย ประจำปีงบประมาณ 2568</t>
  </si>
  <si>
    <t>เพื่อดำเนินการโครงการปรับสภาพแวดล้อมและสิ่งอำนวยความสะดวกของผู้สูงอายุให้เหมาะสมและปลอดภัย ประจำปีงบประมาณ 2569</t>
  </si>
  <si>
    <t>บางสะพานก๊อปปี้เซ็นเตอร์</t>
  </si>
  <si>
    <t>ซ่อมแซมครุภัณฑ์</t>
  </si>
  <si>
    <t>ร้าน เจ เค ที ซีเคียวริตี้ แอนด์คอมพิวเตอร์ เซอร์วิส</t>
  </si>
  <si>
    <t>วัสดุสำนักงาน</t>
  </si>
  <si>
    <t>โครงการส่งเสริมจัดกิจกรรมวันเด็กแห่งชาติ</t>
  </si>
  <si>
    <t>นายชัยณรงค์ วรรณศิริเพชร</t>
  </si>
  <si>
    <t>ห้างหุ้นส่วนจำกัด บ้านกรูด วัสดุ</t>
  </si>
  <si>
    <t>นายสุนทร สิงห์ทอง</t>
  </si>
  <si>
    <t>รุ่งโรจน์ตุ๊กตา</t>
  </si>
  <si>
    <t>บริษัท ไท่ซาน คอร์เปอเรท จำกัด</t>
  </si>
  <si>
    <t>นางสาวสิริวรรณ ปิ่นทอง</t>
  </si>
  <si>
    <t>นายธนเดช วีระวงค์</t>
  </si>
  <si>
    <t>โครงการจัดงานประเพณีลอยกระทง</t>
  </si>
  <si>
    <t>นายสวงษ์ วันเพ็ญ</t>
  </si>
  <si>
    <t>วุฒิชัย</t>
  </si>
  <si>
    <t>นางสาวสมพร จรุมเครือ</t>
  </si>
  <si>
    <t>จูพานิช</t>
  </si>
  <si>
    <t>สมโภชน์พาณิชย์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</si>
</sst>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0</v>
      </c>
    </row>
    <row r="2" spans="1:4">
      <c r="B2" s="4"/>
    </row>
    <row r="16" spans="1:4">
      <c r="A16" s="5" t="s">
        <v>1</v>
      </c>
      <c r="B16" s="5" t="s">
        <v>2</v>
      </c>
      <c r="C16" s="6" t="s">
        <v>3</v>
      </c>
      <c r="D16" s="5" t="s">
        <v>4</v>
      </c>
    </row>
    <row r="17" spans="1:4">
      <c r="A17" s="7" t="s">
        <v>5</v>
      </c>
      <c r="B17" s="16" t="s">
        <v>6</v>
      </c>
      <c r="C17" s="17" t="s">
        <v>7</v>
      </c>
      <c r="D17" s="23" t="s">
        <v>8</v>
      </c>
    </row>
    <row r="18" spans="1:4" ht="42">
      <c r="A18" s="7" t="s">
        <v>9</v>
      </c>
      <c r="B18" s="8" t="s">
        <v>10</v>
      </c>
      <c r="C18" s="9" t="s">
        <v>11</v>
      </c>
      <c r="D18" s="23"/>
    </row>
    <row r="19" spans="1:4" ht="42">
      <c r="A19" s="7" t="s">
        <v>12</v>
      </c>
      <c r="B19" s="10" t="s">
        <v>13</v>
      </c>
      <c r="C19" s="11" t="s">
        <v>14</v>
      </c>
      <c r="D19" s="23"/>
    </row>
    <row r="20" spans="1:4" ht="189">
      <c r="A20" s="7" t="s">
        <v>15</v>
      </c>
      <c r="B20" s="10" t="s">
        <v>16</v>
      </c>
      <c r="C20" s="12" t="s">
        <v>17</v>
      </c>
      <c r="D20" s="23"/>
    </row>
    <row r="21" spans="1:4" ht="189">
      <c r="A21" s="7" t="s">
        <v>18</v>
      </c>
      <c r="B21" s="10" t="s">
        <v>19</v>
      </c>
      <c r="C21" s="12" t="s">
        <v>20</v>
      </c>
      <c r="D21" s="23"/>
    </row>
    <row r="22" spans="1:4" ht="168">
      <c r="A22" s="7" t="s">
        <v>21</v>
      </c>
      <c r="B22" s="10" t="s">
        <v>22</v>
      </c>
      <c r="C22" s="12" t="s">
        <v>23</v>
      </c>
      <c r="D22" s="23"/>
    </row>
    <row r="23" spans="1:4" ht="168">
      <c r="A23" s="7" t="s">
        <v>24</v>
      </c>
      <c r="B23" s="10" t="s">
        <v>25</v>
      </c>
      <c r="C23" s="12" t="s">
        <v>26</v>
      </c>
      <c r="D23" s="23"/>
    </row>
    <row r="24" spans="1:4">
      <c r="A24" s="13"/>
      <c r="B24" s="14"/>
      <c r="C24" s="15"/>
    </row>
    <row r="25" spans="1:4">
      <c r="A25" s="5" t="s">
        <v>1</v>
      </c>
      <c r="B25" s="5" t="s">
        <v>27</v>
      </c>
      <c r="C25" s="6" t="s">
        <v>3</v>
      </c>
    </row>
    <row r="26" spans="1:4">
      <c r="A26" s="7" t="s">
        <v>28</v>
      </c>
      <c r="B26" s="10" t="s">
        <v>29</v>
      </c>
      <c r="C26" s="11" t="s">
        <v>30</v>
      </c>
    </row>
    <row r="27" spans="1:4" ht="42">
      <c r="A27" s="7" t="s">
        <v>31</v>
      </c>
      <c r="B27" s="10" t="s">
        <v>32</v>
      </c>
      <c r="C27" s="11" t="s">
        <v>33</v>
      </c>
    </row>
    <row r="28" spans="1:4" ht="63">
      <c r="A28" s="7" t="s">
        <v>34</v>
      </c>
      <c r="B28" s="10" t="s">
        <v>35</v>
      </c>
      <c r="C28" s="18" t="s">
        <v>36</v>
      </c>
    </row>
    <row r="29" spans="1:4" ht="63">
      <c r="A29" s="7" t="s">
        <v>37</v>
      </c>
      <c r="B29" s="10" t="s">
        <v>38</v>
      </c>
      <c r="C29" s="12" t="s">
        <v>39</v>
      </c>
    </row>
    <row r="30" spans="1:4" ht="63">
      <c r="A30" s="7" t="s">
        <v>40</v>
      </c>
      <c r="B30" s="10" t="s">
        <v>41</v>
      </c>
      <c r="C30" s="12" t="s">
        <v>42</v>
      </c>
    </row>
    <row r="31" spans="1:4" ht="89.25" customHeight="1">
      <c r="A31" s="7" t="s">
        <v>43</v>
      </c>
      <c r="B31" s="10" t="s">
        <v>44</v>
      </c>
      <c r="C31" s="12" t="s">
        <v>45</v>
      </c>
    </row>
    <row r="32" spans="1:4" ht="84">
      <c r="A32" s="7" t="s">
        <v>46</v>
      </c>
      <c r="B32" s="10" t="s">
        <v>47</v>
      </c>
      <c r="C32" s="12" t="s">
        <v>48</v>
      </c>
    </row>
    <row r="33" spans="1:3" ht="105">
      <c r="A33" s="7" t="s">
        <v>49</v>
      </c>
      <c r="B33" s="10" t="s">
        <v>50</v>
      </c>
      <c r="C33" s="12" t="s">
        <v>51</v>
      </c>
    </row>
    <row r="34" spans="1:3" ht="195.75" customHeight="1">
      <c r="A34" s="7" t="s">
        <v>52</v>
      </c>
      <c r="B34" s="10" t="s">
        <v>53</v>
      </c>
      <c r="C34" s="12" t="s">
        <v>54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10" sqref="E110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6</v>
      </c>
      <c r="B1" s="20" t="s">
        <v>10</v>
      </c>
      <c r="C1" s="20" t="s">
        <v>13</v>
      </c>
      <c r="D1" s="20" t="s">
        <v>16</v>
      </c>
      <c r="E1" s="20" t="s">
        <v>19</v>
      </c>
      <c r="F1" s="20" t="s">
        <v>22</v>
      </c>
      <c r="G1" s="20" t="s">
        <v>25</v>
      </c>
      <c r="H1" s="20" t="s">
        <v>29</v>
      </c>
      <c r="I1" s="20" t="s">
        <v>32</v>
      </c>
      <c r="J1" s="20" t="s">
        <v>35</v>
      </c>
      <c r="K1" s="20" t="s">
        <v>38</v>
      </c>
      <c r="L1" s="20" t="s">
        <v>41</v>
      </c>
      <c r="M1" s="20" t="s">
        <v>44</v>
      </c>
      <c r="N1" s="20" t="s">
        <v>47</v>
      </c>
      <c r="O1" s="20" t="s">
        <v>50</v>
      </c>
      <c r="P1" s="20" t="s">
        <v>53</v>
      </c>
    </row>
    <row r="2" spans="1:16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1">
        <v>98000</v>
      </c>
      <c r="J2" s="19" t="s">
        <v>61</v>
      </c>
      <c r="K2" s="19" t="s">
        <v>62</v>
      </c>
      <c r="L2" s="19" t="s">
        <v>63</v>
      </c>
      <c r="M2" s="19">
        <v>98000</v>
      </c>
      <c r="N2" s="19">
        <v>98000</v>
      </c>
      <c r="O2" s="19" t="s">
        <v>64</v>
      </c>
      <c r="P2" s="22">
        <v>67109059165</v>
      </c>
    </row>
    <row r="3" spans="1:16" ht="63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65</v>
      </c>
      <c r="I3" s="21">
        <v>2500000</v>
      </c>
      <c r="J3" s="19" t="s">
        <v>66</v>
      </c>
      <c r="K3" s="19" t="s">
        <v>62</v>
      </c>
      <c r="L3" s="19" t="s">
        <v>67</v>
      </c>
      <c r="M3" s="19">
        <v>2500000</v>
      </c>
      <c r="N3" s="19">
        <v>2457000</v>
      </c>
      <c r="O3" s="19" t="s">
        <v>68</v>
      </c>
      <c r="P3" s="22">
        <v>67079511013</v>
      </c>
    </row>
    <row r="4" spans="1:16" ht="42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69</v>
      </c>
      <c r="I4" s="21">
        <v>405183</v>
      </c>
      <c r="J4" s="19" t="s">
        <v>66</v>
      </c>
      <c r="K4" s="19" t="s">
        <v>62</v>
      </c>
      <c r="L4" s="19" t="s">
        <v>63</v>
      </c>
      <c r="M4" s="19">
        <v>405183</v>
      </c>
      <c r="N4" s="19">
        <v>405183</v>
      </c>
      <c r="O4" s="19" t="s">
        <v>70</v>
      </c>
      <c r="P4" s="22">
        <v>67119055892</v>
      </c>
    </row>
    <row r="5" spans="1:16" ht="42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71</v>
      </c>
      <c r="I5" s="21">
        <v>398500</v>
      </c>
      <c r="J5" s="19" t="s">
        <v>66</v>
      </c>
      <c r="K5" s="19" t="s">
        <v>62</v>
      </c>
      <c r="L5" s="19" t="s">
        <v>63</v>
      </c>
      <c r="M5" s="19">
        <v>398500</v>
      </c>
      <c r="N5" s="19">
        <v>398500</v>
      </c>
      <c r="O5" s="19" t="s">
        <v>72</v>
      </c>
      <c r="P5" s="22">
        <v>67119066184</v>
      </c>
    </row>
    <row r="6" spans="1:16" ht="42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73</v>
      </c>
      <c r="I6" s="21">
        <v>173000</v>
      </c>
      <c r="J6" s="19" t="s">
        <v>66</v>
      </c>
      <c r="K6" s="19" t="s">
        <v>62</v>
      </c>
      <c r="L6" s="19" t="s">
        <v>63</v>
      </c>
      <c r="M6" s="19">
        <v>173000</v>
      </c>
      <c r="N6" s="19">
        <v>173000</v>
      </c>
      <c r="O6" s="19" t="s">
        <v>72</v>
      </c>
      <c r="P6" s="22">
        <v>67119071007</v>
      </c>
    </row>
    <row r="7" spans="1:16" ht="42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74</v>
      </c>
      <c r="I7" s="21">
        <v>150000</v>
      </c>
      <c r="J7" s="19" t="s">
        <v>66</v>
      </c>
      <c r="K7" s="19" t="s">
        <v>62</v>
      </c>
      <c r="L7" s="19" t="s">
        <v>63</v>
      </c>
      <c r="M7" s="19">
        <v>150000</v>
      </c>
      <c r="N7" s="19">
        <v>150000</v>
      </c>
      <c r="O7" s="19" t="s">
        <v>70</v>
      </c>
      <c r="P7" s="22">
        <v>67119412394</v>
      </c>
    </row>
    <row r="8" spans="1:16" ht="8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75</v>
      </c>
      <c r="I8" s="21">
        <v>5000000</v>
      </c>
      <c r="J8" s="19" t="s">
        <v>76</v>
      </c>
      <c r="K8" s="19" t="s">
        <v>62</v>
      </c>
      <c r="L8" s="19" t="s">
        <v>67</v>
      </c>
      <c r="M8" s="19">
        <v>4800000</v>
      </c>
      <c r="N8" s="19">
        <v>4798000</v>
      </c>
      <c r="O8" s="19" t="s">
        <v>77</v>
      </c>
      <c r="P8" s="22">
        <v>6704923667</v>
      </c>
    </row>
    <row r="9" spans="1:16" ht="63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78</v>
      </c>
      <c r="I9" s="21">
        <v>2500000</v>
      </c>
      <c r="J9" s="19" t="s">
        <v>76</v>
      </c>
      <c r="K9" s="19" t="s">
        <v>62</v>
      </c>
      <c r="L9" s="19" t="s">
        <v>67</v>
      </c>
      <c r="M9" s="19">
        <v>2500000</v>
      </c>
      <c r="N9" s="19">
        <v>2484000</v>
      </c>
      <c r="O9" s="19" t="s">
        <v>79</v>
      </c>
      <c r="P9" s="22">
        <v>67049250836</v>
      </c>
    </row>
    <row r="10" spans="1:16" ht="42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80</v>
      </c>
      <c r="I10" s="21">
        <v>9920000</v>
      </c>
      <c r="J10" s="19" t="s">
        <v>76</v>
      </c>
      <c r="K10" s="19" t="s">
        <v>62</v>
      </c>
      <c r="L10" s="19" t="s">
        <v>81</v>
      </c>
      <c r="M10" s="19">
        <v>9920000</v>
      </c>
      <c r="N10" s="19">
        <v>9917675</v>
      </c>
      <c r="O10" s="19" t="s">
        <v>82</v>
      </c>
      <c r="P10" s="22">
        <v>67089111302</v>
      </c>
    </row>
    <row r="11" spans="1:16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83</v>
      </c>
      <c r="I11" s="21">
        <v>150000</v>
      </c>
      <c r="J11" s="19" t="s">
        <v>66</v>
      </c>
      <c r="K11" s="19" t="s">
        <v>62</v>
      </c>
      <c r="L11" s="19" t="s">
        <v>63</v>
      </c>
      <c r="M11" s="19">
        <v>150000</v>
      </c>
      <c r="N11" s="19">
        <v>150000</v>
      </c>
      <c r="O11" s="19" t="s">
        <v>70</v>
      </c>
      <c r="P11" s="22">
        <v>67119413089</v>
      </c>
    </row>
    <row r="12" spans="1:16" ht="63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84</v>
      </c>
      <c r="I12" s="21">
        <v>342400</v>
      </c>
      <c r="J12" s="19" t="s">
        <v>66</v>
      </c>
      <c r="K12" s="19" t="s">
        <v>62</v>
      </c>
      <c r="L12" s="19" t="s">
        <v>63</v>
      </c>
      <c r="M12" s="19">
        <v>342400</v>
      </c>
      <c r="N12" s="19">
        <v>342400</v>
      </c>
      <c r="O12" s="19" t="s">
        <v>85</v>
      </c>
      <c r="P12" s="22">
        <v>67119443571</v>
      </c>
    </row>
    <row r="13" spans="1:16" ht="42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86</v>
      </c>
      <c r="I13" s="21">
        <v>8000</v>
      </c>
      <c r="J13" s="19" t="s">
        <v>87</v>
      </c>
      <c r="K13" s="19" t="s">
        <v>62</v>
      </c>
      <c r="L13" s="19" t="s">
        <v>63</v>
      </c>
      <c r="M13" s="19">
        <v>8000</v>
      </c>
      <c r="N13" s="19">
        <v>8000</v>
      </c>
      <c r="O13" s="19" t="s">
        <v>88</v>
      </c>
      <c r="P13" s="22">
        <v>68019219057</v>
      </c>
    </row>
    <row r="14" spans="1:16" ht="42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89</v>
      </c>
      <c r="I14" s="21">
        <v>226000</v>
      </c>
      <c r="J14" s="19" t="s">
        <v>66</v>
      </c>
      <c r="K14" s="19" t="s">
        <v>62</v>
      </c>
      <c r="L14" s="19" t="s">
        <v>63</v>
      </c>
      <c r="M14" s="19">
        <v>226000</v>
      </c>
      <c r="N14" s="19">
        <v>226000</v>
      </c>
      <c r="O14" s="19" t="s">
        <v>64</v>
      </c>
      <c r="P14" s="22">
        <v>68019190654</v>
      </c>
    </row>
    <row r="15" spans="1:16" ht="42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90</v>
      </c>
      <c r="I15" s="21">
        <v>420000</v>
      </c>
      <c r="J15" s="19" t="s">
        <v>66</v>
      </c>
      <c r="K15" s="19" t="s">
        <v>62</v>
      </c>
      <c r="L15" s="19" t="s">
        <v>63</v>
      </c>
      <c r="M15" s="19">
        <v>420000</v>
      </c>
      <c r="N15" s="19">
        <v>420000</v>
      </c>
      <c r="O15" s="19" t="s">
        <v>91</v>
      </c>
      <c r="P15" s="22">
        <v>68019380179</v>
      </c>
    </row>
    <row r="16" spans="1:16" ht="42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92</v>
      </c>
      <c r="I16" s="21">
        <v>4100</v>
      </c>
      <c r="J16" s="19" t="s">
        <v>87</v>
      </c>
      <c r="K16" s="19" t="s">
        <v>62</v>
      </c>
      <c r="L16" s="19" t="s">
        <v>63</v>
      </c>
      <c r="M16" s="19">
        <v>4100</v>
      </c>
      <c r="N16" s="19">
        <v>4100</v>
      </c>
      <c r="O16" s="19" t="s">
        <v>88</v>
      </c>
      <c r="P16" s="22">
        <v>68019304498</v>
      </c>
    </row>
    <row r="17" spans="1:16" ht="42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93</v>
      </c>
      <c r="I17" s="21">
        <v>22500</v>
      </c>
      <c r="J17" s="19" t="s">
        <v>87</v>
      </c>
      <c r="K17" s="19" t="s">
        <v>62</v>
      </c>
      <c r="L17" s="19" t="s">
        <v>63</v>
      </c>
      <c r="M17" s="19">
        <v>22500</v>
      </c>
      <c r="N17" s="19">
        <v>22500</v>
      </c>
      <c r="O17" s="19" t="s">
        <v>88</v>
      </c>
      <c r="P17" s="22">
        <v>68019305418</v>
      </c>
    </row>
    <row r="18" spans="1:16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94</v>
      </c>
      <c r="I18" s="21">
        <v>10500</v>
      </c>
      <c r="J18" s="19" t="s">
        <v>87</v>
      </c>
      <c r="K18" s="19" t="s">
        <v>62</v>
      </c>
      <c r="L18" s="19" t="s">
        <v>63</v>
      </c>
      <c r="M18" s="19">
        <v>10500</v>
      </c>
      <c r="N18" s="19">
        <v>10500</v>
      </c>
      <c r="O18" s="19" t="s">
        <v>95</v>
      </c>
      <c r="P18" s="22">
        <v>68019307090</v>
      </c>
    </row>
    <row r="19" spans="1:16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96</v>
      </c>
      <c r="I19" s="21">
        <v>10500</v>
      </c>
      <c r="J19" s="19" t="s">
        <v>87</v>
      </c>
      <c r="K19" s="19" t="s">
        <v>62</v>
      </c>
      <c r="L19" s="19" t="s">
        <v>63</v>
      </c>
      <c r="M19" s="19">
        <v>10500</v>
      </c>
      <c r="N19" s="19">
        <v>10500</v>
      </c>
      <c r="O19" s="19" t="s">
        <v>95</v>
      </c>
      <c r="P19" s="22">
        <v>68019408968</v>
      </c>
    </row>
    <row r="20" spans="1:16" ht="42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97</v>
      </c>
      <c r="I20" s="21">
        <v>22500</v>
      </c>
      <c r="J20" s="19" t="s">
        <v>87</v>
      </c>
      <c r="K20" s="19" t="s">
        <v>62</v>
      </c>
      <c r="L20" s="19" t="s">
        <v>63</v>
      </c>
      <c r="M20" s="19">
        <v>22500</v>
      </c>
      <c r="N20" s="19">
        <v>22500</v>
      </c>
      <c r="O20" s="19" t="s">
        <v>88</v>
      </c>
      <c r="P20" s="22">
        <v>68019541499</v>
      </c>
    </row>
    <row r="21" spans="1:16" ht="42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98</v>
      </c>
      <c r="I21" s="21">
        <v>499000</v>
      </c>
      <c r="J21" s="19" t="s">
        <v>61</v>
      </c>
      <c r="K21" s="19" t="s">
        <v>99</v>
      </c>
      <c r="L21" s="19" t="s">
        <v>63</v>
      </c>
      <c r="M21" s="19">
        <v>499000</v>
      </c>
      <c r="N21" s="19">
        <v>499000</v>
      </c>
      <c r="O21" s="19" t="s">
        <v>64</v>
      </c>
      <c r="P21" s="22">
        <v>68029195459</v>
      </c>
    </row>
    <row r="22" spans="1:16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100</v>
      </c>
      <c r="I22" s="21">
        <v>450000</v>
      </c>
      <c r="J22" s="19" t="s">
        <v>61</v>
      </c>
      <c r="K22" s="19" t="s">
        <v>99</v>
      </c>
      <c r="L22" s="19" t="s">
        <v>63</v>
      </c>
      <c r="M22" s="19">
        <v>450000</v>
      </c>
      <c r="N22" s="19">
        <v>450000</v>
      </c>
      <c r="O22" s="19" t="s">
        <v>101</v>
      </c>
      <c r="P22" s="22">
        <v>68039317879</v>
      </c>
    </row>
    <row r="23" spans="1:16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102</v>
      </c>
      <c r="I23" s="21">
        <v>200000</v>
      </c>
      <c r="J23" s="19" t="s">
        <v>61</v>
      </c>
      <c r="K23" s="19" t="s">
        <v>99</v>
      </c>
      <c r="L23" s="19" t="s">
        <v>63</v>
      </c>
      <c r="M23" s="19">
        <v>200000</v>
      </c>
      <c r="N23" s="19">
        <v>200000</v>
      </c>
      <c r="O23" s="19" t="s">
        <v>101</v>
      </c>
      <c r="P23" s="22">
        <v>68039333064</v>
      </c>
    </row>
    <row r="24" spans="1:16" ht="42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103</v>
      </c>
      <c r="I24" s="21">
        <v>6600</v>
      </c>
      <c r="J24" s="19" t="s">
        <v>87</v>
      </c>
      <c r="K24" s="19" t="s">
        <v>62</v>
      </c>
      <c r="L24" s="19" t="s">
        <v>63</v>
      </c>
      <c r="M24" s="19">
        <v>6600</v>
      </c>
      <c r="N24" s="19">
        <v>6600</v>
      </c>
      <c r="O24" s="19" t="s">
        <v>88</v>
      </c>
      <c r="P24" s="22">
        <v>68029469809</v>
      </c>
    </row>
    <row r="25" spans="1:16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104</v>
      </c>
      <c r="I25" s="21">
        <v>4000</v>
      </c>
      <c r="J25" s="19" t="s">
        <v>87</v>
      </c>
      <c r="K25" s="19" t="s">
        <v>62</v>
      </c>
      <c r="L25" s="19" t="s">
        <v>63</v>
      </c>
      <c r="M25" s="19">
        <v>4000</v>
      </c>
      <c r="N25" s="19">
        <v>4000</v>
      </c>
      <c r="O25" s="19" t="s">
        <v>95</v>
      </c>
      <c r="P25" s="22">
        <v>68029488981</v>
      </c>
    </row>
    <row r="26" spans="1:16" ht="42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105</v>
      </c>
      <c r="I26" s="21">
        <v>23100</v>
      </c>
      <c r="J26" s="19" t="s">
        <v>87</v>
      </c>
      <c r="K26" s="19" t="s">
        <v>62</v>
      </c>
      <c r="L26" s="19" t="s">
        <v>63</v>
      </c>
      <c r="M26" s="21">
        <v>23100</v>
      </c>
      <c r="N26" s="21">
        <v>23100</v>
      </c>
      <c r="O26" s="19" t="s">
        <v>88</v>
      </c>
      <c r="P26" s="22">
        <v>68029499642</v>
      </c>
    </row>
    <row r="27" spans="1:16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106</v>
      </c>
      <c r="I27" s="21">
        <v>19000</v>
      </c>
      <c r="J27" s="19" t="s">
        <v>87</v>
      </c>
      <c r="K27" s="19" t="s">
        <v>62</v>
      </c>
      <c r="L27" s="19" t="s">
        <v>63</v>
      </c>
      <c r="M27" s="21">
        <v>19000</v>
      </c>
      <c r="N27" s="21">
        <v>19000</v>
      </c>
      <c r="O27" s="19" t="s">
        <v>107</v>
      </c>
      <c r="P27" s="22">
        <v>68029500078</v>
      </c>
    </row>
    <row r="28" spans="1:16" ht="42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108</v>
      </c>
      <c r="I28" s="21">
        <v>4100</v>
      </c>
      <c r="J28" s="19" t="s">
        <v>87</v>
      </c>
      <c r="K28" s="19" t="s">
        <v>62</v>
      </c>
      <c r="L28" s="19" t="s">
        <v>63</v>
      </c>
      <c r="M28" s="21">
        <v>4100</v>
      </c>
      <c r="N28" s="21">
        <v>4100</v>
      </c>
      <c r="O28" s="19" t="s">
        <v>88</v>
      </c>
      <c r="P28" s="22">
        <v>68029503916</v>
      </c>
    </row>
    <row r="29" spans="1:16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109</v>
      </c>
      <c r="I29" s="21">
        <v>20000</v>
      </c>
      <c r="J29" s="19" t="s">
        <v>87</v>
      </c>
      <c r="K29" s="19" t="s">
        <v>62</v>
      </c>
      <c r="L29" s="19" t="s">
        <v>63</v>
      </c>
      <c r="M29" s="21">
        <v>20000</v>
      </c>
      <c r="N29" s="21">
        <v>20000</v>
      </c>
      <c r="O29" s="19" t="s">
        <v>88</v>
      </c>
      <c r="P29" s="22">
        <v>68029513246</v>
      </c>
    </row>
    <row r="30" spans="1:16" ht="84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110</v>
      </c>
      <c r="I30" s="21">
        <v>68100</v>
      </c>
      <c r="J30" s="19" t="s">
        <v>87</v>
      </c>
      <c r="K30" s="19" t="s">
        <v>62</v>
      </c>
      <c r="L30" s="19" t="s">
        <v>63</v>
      </c>
      <c r="M30" s="21">
        <v>68100</v>
      </c>
      <c r="N30" s="21">
        <v>68100</v>
      </c>
      <c r="O30" s="19" t="s">
        <v>88</v>
      </c>
      <c r="P30" s="22">
        <v>68029165894</v>
      </c>
    </row>
    <row r="31" spans="1:16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111</v>
      </c>
      <c r="I31" s="21">
        <v>72000</v>
      </c>
      <c r="J31" s="19" t="s">
        <v>87</v>
      </c>
      <c r="K31" s="19" t="s">
        <v>99</v>
      </c>
      <c r="L31" s="19" t="s">
        <v>63</v>
      </c>
      <c r="M31" s="21">
        <v>72000</v>
      </c>
      <c r="N31" s="21">
        <v>72000</v>
      </c>
      <c r="O31" s="19" t="s">
        <v>112</v>
      </c>
      <c r="P31" s="22">
        <v>67109408597</v>
      </c>
    </row>
    <row r="32" spans="1:16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111</v>
      </c>
      <c r="I32" s="21">
        <v>72000</v>
      </c>
      <c r="J32" s="19" t="s">
        <v>87</v>
      </c>
      <c r="K32" s="19" t="s">
        <v>99</v>
      </c>
      <c r="L32" s="19" t="s">
        <v>63</v>
      </c>
      <c r="M32" s="21">
        <v>72000</v>
      </c>
      <c r="N32" s="21">
        <v>72000</v>
      </c>
      <c r="O32" s="19" t="s">
        <v>113</v>
      </c>
      <c r="P32" s="22">
        <v>67109410629</v>
      </c>
    </row>
    <row r="33" spans="1:16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111</v>
      </c>
      <c r="I33" s="21">
        <v>66000</v>
      </c>
      <c r="J33" s="19" t="s">
        <v>87</v>
      </c>
      <c r="K33" s="19" t="s">
        <v>99</v>
      </c>
      <c r="L33" s="19" t="s">
        <v>63</v>
      </c>
      <c r="M33" s="21">
        <v>66000</v>
      </c>
      <c r="N33" s="21">
        <v>66000</v>
      </c>
      <c r="O33" s="19" t="s">
        <v>114</v>
      </c>
      <c r="P33" s="22">
        <v>67109418530</v>
      </c>
    </row>
    <row r="34" spans="1:16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111</v>
      </c>
      <c r="I34" s="21">
        <v>66000</v>
      </c>
      <c r="J34" s="19" t="s">
        <v>87</v>
      </c>
      <c r="K34" s="19" t="s">
        <v>99</v>
      </c>
      <c r="L34" s="19" t="s">
        <v>63</v>
      </c>
      <c r="M34" s="21">
        <v>66000</v>
      </c>
      <c r="N34" s="21">
        <v>66000</v>
      </c>
      <c r="O34" s="19" t="s">
        <v>115</v>
      </c>
      <c r="P34" s="22">
        <v>67109423756</v>
      </c>
    </row>
    <row r="35" spans="1:16" ht="42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116</v>
      </c>
      <c r="I35" s="21">
        <v>132000</v>
      </c>
      <c r="J35" s="19" t="s">
        <v>87</v>
      </c>
      <c r="K35" s="19" t="s">
        <v>99</v>
      </c>
      <c r="L35" s="19" t="s">
        <v>63</v>
      </c>
      <c r="M35" s="21">
        <v>132000</v>
      </c>
      <c r="N35" s="21">
        <v>132000</v>
      </c>
      <c r="O35" s="19" t="s">
        <v>117</v>
      </c>
      <c r="P35" s="22">
        <v>67109425453</v>
      </c>
    </row>
    <row r="36" spans="1:16" ht="42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116</v>
      </c>
      <c r="I36" s="21">
        <v>132000</v>
      </c>
      <c r="J36" s="19" t="s">
        <v>87</v>
      </c>
      <c r="K36" s="19" t="s">
        <v>99</v>
      </c>
      <c r="L36" s="19" t="s">
        <v>63</v>
      </c>
      <c r="M36" s="21">
        <v>132000</v>
      </c>
      <c r="N36" s="21">
        <v>132000</v>
      </c>
      <c r="O36" s="19" t="s">
        <v>118</v>
      </c>
      <c r="P36" s="22">
        <v>67109426306</v>
      </c>
    </row>
    <row r="37" spans="1:16" ht="42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116</v>
      </c>
      <c r="I37" s="21">
        <v>132000</v>
      </c>
      <c r="J37" s="19" t="s">
        <v>87</v>
      </c>
      <c r="K37" s="19" t="s">
        <v>99</v>
      </c>
      <c r="L37" s="19" t="s">
        <v>63</v>
      </c>
      <c r="M37" s="21">
        <v>132000</v>
      </c>
      <c r="N37" s="21">
        <v>132000</v>
      </c>
      <c r="O37" s="19" t="s">
        <v>119</v>
      </c>
      <c r="P37" s="22">
        <v>67109426978</v>
      </c>
    </row>
    <row r="38" spans="1:16" ht="42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116</v>
      </c>
      <c r="I38" s="21">
        <v>132000</v>
      </c>
      <c r="J38" s="19" t="s">
        <v>87</v>
      </c>
      <c r="K38" s="19" t="s">
        <v>99</v>
      </c>
      <c r="L38" s="19" t="s">
        <v>63</v>
      </c>
      <c r="M38" s="21">
        <v>132000</v>
      </c>
      <c r="N38" s="21">
        <v>132000</v>
      </c>
      <c r="O38" s="19" t="s">
        <v>120</v>
      </c>
      <c r="P38" s="22">
        <v>67109429162</v>
      </c>
    </row>
    <row r="39" spans="1:16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121</v>
      </c>
      <c r="I39" s="21">
        <v>110000</v>
      </c>
      <c r="J39" s="19" t="s">
        <v>87</v>
      </c>
      <c r="K39" s="19" t="s">
        <v>99</v>
      </c>
      <c r="L39" s="19" t="s">
        <v>63</v>
      </c>
      <c r="M39" s="21">
        <v>110000</v>
      </c>
      <c r="N39" s="21">
        <v>110000</v>
      </c>
      <c r="O39" s="19" t="s">
        <v>122</v>
      </c>
      <c r="P39" s="22">
        <v>67109430567</v>
      </c>
    </row>
    <row r="40" spans="1:16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123</v>
      </c>
      <c r="I40" s="21">
        <v>132000</v>
      </c>
      <c r="J40" s="19" t="s">
        <v>87</v>
      </c>
      <c r="K40" s="19" t="s">
        <v>99</v>
      </c>
      <c r="L40" s="19" t="s">
        <v>63</v>
      </c>
      <c r="M40" s="21">
        <v>132000</v>
      </c>
      <c r="N40" s="21">
        <v>132000</v>
      </c>
      <c r="O40" s="19" t="s">
        <v>124</v>
      </c>
      <c r="P40" s="22">
        <v>67109431152</v>
      </c>
    </row>
    <row r="41" spans="1:16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123</v>
      </c>
      <c r="I41" s="21">
        <v>132000</v>
      </c>
      <c r="J41" s="19" t="s">
        <v>87</v>
      </c>
      <c r="K41" s="19" t="s">
        <v>99</v>
      </c>
      <c r="L41" s="19" t="s">
        <v>63</v>
      </c>
      <c r="M41" s="21">
        <v>132000</v>
      </c>
      <c r="N41" s="21">
        <v>132000</v>
      </c>
      <c r="O41" s="19" t="s">
        <v>125</v>
      </c>
      <c r="P41" s="22">
        <v>67109433002</v>
      </c>
    </row>
    <row r="42" spans="1:16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121</v>
      </c>
      <c r="I42" s="21">
        <v>110000</v>
      </c>
      <c r="J42" s="19" t="s">
        <v>87</v>
      </c>
      <c r="K42" s="19" t="s">
        <v>99</v>
      </c>
      <c r="L42" s="19" t="s">
        <v>63</v>
      </c>
      <c r="M42" s="21">
        <v>110000</v>
      </c>
      <c r="N42" s="21">
        <v>110000</v>
      </c>
      <c r="O42" s="19" t="s">
        <v>126</v>
      </c>
      <c r="P42" s="22">
        <v>67109433146</v>
      </c>
    </row>
    <row r="43" spans="1:16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127</v>
      </c>
      <c r="I43" s="21">
        <v>75600</v>
      </c>
      <c r="J43" s="19" t="s">
        <v>87</v>
      </c>
      <c r="K43" s="19" t="s">
        <v>99</v>
      </c>
      <c r="L43" s="19" t="s">
        <v>63</v>
      </c>
      <c r="M43" s="21">
        <v>75600</v>
      </c>
      <c r="N43" s="21">
        <v>75600</v>
      </c>
      <c r="O43" s="19" t="s">
        <v>128</v>
      </c>
      <c r="P43" s="22">
        <v>67109433545</v>
      </c>
    </row>
    <row r="44" spans="1:16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123</v>
      </c>
      <c r="I44" s="21">
        <v>132000</v>
      </c>
      <c r="J44" s="19" t="s">
        <v>87</v>
      </c>
      <c r="K44" s="19" t="s">
        <v>99</v>
      </c>
      <c r="L44" s="19" t="s">
        <v>63</v>
      </c>
      <c r="M44" s="21">
        <v>132000</v>
      </c>
      <c r="N44" s="21">
        <v>132000</v>
      </c>
      <c r="O44" s="19" t="s">
        <v>129</v>
      </c>
      <c r="P44" s="22">
        <v>67109437516</v>
      </c>
    </row>
    <row r="45" spans="1:16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127</v>
      </c>
      <c r="I45" s="21">
        <v>60000</v>
      </c>
      <c r="J45" s="19" t="s">
        <v>87</v>
      </c>
      <c r="K45" s="19" t="s">
        <v>99</v>
      </c>
      <c r="L45" s="19" t="s">
        <v>63</v>
      </c>
      <c r="M45" s="21">
        <v>60000</v>
      </c>
      <c r="N45" s="21">
        <v>60000</v>
      </c>
      <c r="O45" s="19" t="s">
        <v>130</v>
      </c>
      <c r="P45" s="22">
        <v>67109437961</v>
      </c>
    </row>
    <row r="46" spans="1:16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127</v>
      </c>
      <c r="I46" s="21">
        <v>75600</v>
      </c>
      <c r="J46" s="19" t="s">
        <v>87</v>
      </c>
      <c r="K46" s="19" t="s">
        <v>99</v>
      </c>
      <c r="L46" s="19" t="s">
        <v>63</v>
      </c>
      <c r="M46" s="21">
        <v>75600</v>
      </c>
      <c r="N46" s="21">
        <v>75600</v>
      </c>
      <c r="O46" s="19" t="s">
        <v>131</v>
      </c>
      <c r="P46" s="22">
        <v>67109438029</v>
      </c>
    </row>
    <row r="47" spans="1:16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132</v>
      </c>
      <c r="I47" s="21">
        <v>14391.5</v>
      </c>
      <c r="J47" s="19" t="s">
        <v>87</v>
      </c>
      <c r="K47" s="19" t="s">
        <v>62</v>
      </c>
      <c r="L47" s="19" t="s">
        <v>63</v>
      </c>
      <c r="M47" s="21">
        <v>14391.5</v>
      </c>
      <c r="N47" s="21">
        <v>14391.5</v>
      </c>
      <c r="O47" s="19" t="s">
        <v>133</v>
      </c>
      <c r="P47" s="22">
        <v>67109158526</v>
      </c>
    </row>
    <row r="48" spans="1:16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134</v>
      </c>
      <c r="I48" s="21">
        <v>55000</v>
      </c>
      <c r="J48" s="19" t="s">
        <v>87</v>
      </c>
      <c r="K48" s="19" t="s">
        <v>99</v>
      </c>
      <c r="L48" s="19" t="s">
        <v>63</v>
      </c>
      <c r="M48" s="21">
        <v>55000</v>
      </c>
      <c r="N48" s="21">
        <v>55000</v>
      </c>
      <c r="O48" s="19" t="s">
        <v>135</v>
      </c>
      <c r="P48" s="22">
        <v>67119244926</v>
      </c>
    </row>
    <row r="49" spans="1:16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136</v>
      </c>
      <c r="I49" s="21">
        <v>60000</v>
      </c>
      <c r="J49" s="19" t="s">
        <v>87</v>
      </c>
      <c r="K49" s="19" t="s">
        <v>99</v>
      </c>
      <c r="L49" s="19" t="s">
        <v>63</v>
      </c>
      <c r="M49" s="21">
        <v>60000</v>
      </c>
      <c r="N49" s="21">
        <v>60000</v>
      </c>
      <c r="O49" s="19" t="s">
        <v>137</v>
      </c>
      <c r="P49" s="22">
        <v>67099741751</v>
      </c>
    </row>
    <row r="50" spans="1:16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138</v>
      </c>
      <c r="I50" s="21">
        <v>90000</v>
      </c>
      <c r="J50" s="19" t="s">
        <v>87</v>
      </c>
      <c r="K50" s="19" t="s">
        <v>99</v>
      </c>
      <c r="L50" s="19" t="s">
        <v>63</v>
      </c>
      <c r="M50" s="21">
        <v>90000</v>
      </c>
      <c r="N50" s="21">
        <v>90000</v>
      </c>
      <c r="O50" s="19" t="s">
        <v>139</v>
      </c>
      <c r="P50" s="22">
        <v>67119527023</v>
      </c>
    </row>
    <row r="51" spans="1:16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140</v>
      </c>
      <c r="I51" s="21">
        <v>135000</v>
      </c>
      <c r="J51" s="19" t="s">
        <v>87</v>
      </c>
      <c r="K51" s="19" t="s">
        <v>62</v>
      </c>
      <c r="L51" s="19" t="s">
        <v>63</v>
      </c>
      <c r="M51" s="21">
        <v>135000</v>
      </c>
      <c r="N51" s="21">
        <v>135000</v>
      </c>
      <c r="O51" s="19" t="s">
        <v>141</v>
      </c>
      <c r="P51" s="22">
        <v>67119343837</v>
      </c>
    </row>
    <row r="52" spans="1:16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142</v>
      </c>
      <c r="I52" s="21">
        <v>154722</v>
      </c>
      <c r="J52" s="19" t="s">
        <v>87</v>
      </c>
      <c r="K52" s="19" t="s">
        <v>62</v>
      </c>
      <c r="L52" s="19" t="s">
        <v>63</v>
      </c>
      <c r="M52" s="21">
        <v>154722</v>
      </c>
      <c r="N52" s="21">
        <v>154722</v>
      </c>
      <c r="O52" s="19" t="s">
        <v>143</v>
      </c>
      <c r="P52" s="22">
        <v>67129013402</v>
      </c>
    </row>
    <row r="53" spans="1:16" ht="42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144</v>
      </c>
      <c r="I53" s="21">
        <v>45219.839999999997</v>
      </c>
      <c r="J53" s="19" t="s">
        <v>87</v>
      </c>
      <c r="K53" s="19" t="s">
        <v>99</v>
      </c>
      <c r="L53" s="19" t="s">
        <v>63</v>
      </c>
      <c r="M53" s="21">
        <v>45219.839999999997</v>
      </c>
      <c r="N53" s="21">
        <v>45219.839999999997</v>
      </c>
      <c r="O53" s="19" t="s">
        <v>145</v>
      </c>
      <c r="P53" s="22">
        <v>67119487986</v>
      </c>
    </row>
    <row r="54" spans="1:16" ht="42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144</v>
      </c>
      <c r="I54" s="21">
        <v>134676.48000000001</v>
      </c>
      <c r="J54" s="19" t="s">
        <v>87</v>
      </c>
      <c r="K54" s="19" t="s">
        <v>99</v>
      </c>
      <c r="L54" s="19" t="s">
        <v>63</v>
      </c>
      <c r="M54" s="21">
        <v>134676.48000000001</v>
      </c>
      <c r="N54" s="21">
        <v>134676.48000000001</v>
      </c>
      <c r="O54" s="19" t="s">
        <v>145</v>
      </c>
      <c r="P54" s="22">
        <v>67119490283</v>
      </c>
    </row>
    <row r="55" spans="1:16" ht="42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144</v>
      </c>
      <c r="I55" s="21">
        <v>202506.23999999999</v>
      </c>
      <c r="J55" s="19" t="s">
        <v>87</v>
      </c>
      <c r="K55" s="19" t="s">
        <v>99</v>
      </c>
      <c r="L55" s="19" t="s">
        <v>63</v>
      </c>
      <c r="M55" s="21">
        <v>202506.23999999999</v>
      </c>
      <c r="N55" s="21">
        <v>202506.23999999999</v>
      </c>
      <c r="O55" s="19" t="s">
        <v>145</v>
      </c>
      <c r="P55" s="22">
        <v>67119497738</v>
      </c>
    </row>
    <row r="56" spans="1:16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127</v>
      </c>
      <c r="I56" s="21">
        <v>45328</v>
      </c>
      <c r="J56" s="19" t="s">
        <v>87</v>
      </c>
      <c r="K56" s="19" t="s">
        <v>99</v>
      </c>
      <c r="L56" s="19" t="s">
        <v>63</v>
      </c>
      <c r="M56" s="21">
        <v>45328</v>
      </c>
      <c r="N56" s="21">
        <v>45328</v>
      </c>
      <c r="O56" s="19" t="s">
        <v>146</v>
      </c>
      <c r="P56" s="22">
        <v>67129151656</v>
      </c>
    </row>
    <row r="57" spans="1:16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121</v>
      </c>
      <c r="I57" s="21">
        <v>133000</v>
      </c>
      <c r="J57" s="19" t="s">
        <v>87</v>
      </c>
      <c r="K57" s="19" t="s">
        <v>99</v>
      </c>
      <c r="L57" s="19" t="s">
        <v>63</v>
      </c>
      <c r="M57" s="21">
        <v>133000</v>
      </c>
      <c r="N57" s="21">
        <v>133000</v>
      </c>
      <c r="O57" s="19" t="s">
        <v>147</v>
      </c>
      <c r="P57" s="22">
        <v>67129201228</v>
      </c>
    </row>
    <row r="58" spans="1:16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148</v>
      </c>
      <c r="I58" s="21">
        <v>33041.599999999999</v>
      </c>
      <c r="J58" s="19" t="s">
        <v>87</v>
      </c>
      <c r="K58" s="19" t="s">
        <v>62</v>
      </c>
      <c r="L58" s="19" t="s">
        <v>63</v>
      </c>
      <c r="M58" s="21">
        <v>33041.599999999999</v>
      </c>
      <c r="N58" s="21">
        <v>33041.599999999999</v>
      </c>
      <c r="O58" s="19" t="s">
        <v>149</v>
      </c>
      <c r="P58" s="22">
        <v>68019416570</v>
      </c>
    </row>
    <row r="59" spans="1:16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150</v>
      </c>
      <c r="I59" s="21">
        <v>48402.52</v>
      </c>
      <c r="J59" s="19" t="s">
        <v>87</v>
      </c>
      <c r="K59" s="19" t="s">
        <v>62</v>
      </c>
      <c r="L59" s="19" t="s">
        <v>63</v>
      </c>
      <c r="M59" s="21">
        <v>48402.52</v>
      </c>
      <c r="N59" s="21">
        <v>48402.52</v>
      </c>
      <c r="O59" s="19" t="s">
        <v>149</v>
      </c>
      <c r="P59" s="22">
        <v>68019417175</v>
      </c>
    </row>
    <row r="60" spans="1:16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150</v>
      </c>
      <c r="I60" s="21">
        <v>32314</v>
      </c>
      <c r="J60" s="19" t="s">
        <v>87</v>
      </c>
      <c r="K60" s="19" t="s">
        <v>62</v>
      </c>
      <c r="L60" s="19" t="s">
        <v>63</v>
      </c>
      <c r="M60" s="21">
        <v>32314</v>
      </c>
      <c r="N60" s="21">
        <v>32314</v>
      </c>
      <c r="O60" s="19" t="s">
        <v>151</v>
      </c>
      <c r="P60" s="22">
        <v>68029423211</v>
      </c>
    </row>
    <row r="61" spans="1:16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152</v>
      </c>
      <c r="I61" s="21">
        <v>15436</v>
      </c>
      <c r="J61" s="19" t="s">
        <v>87</v>
      </c>
      <c r="K61" s="19" t="s">
        <v>62</v>
      </c>
      <c r="L61" s="19" t="s">
        <v>63</v>
      </c>
      <c r="M61" s="21">
        <v>15436</v>
      </c>
      <c r="N61" s="21">
        <v>15436</v>
      </c>
      <c r="O61" s="19" t="s">
        <v>153</v>
      </c>
      <c r="P61" s="22">
        <v>68029301455</v>
      </c>
    </row>
    <row r="62" spans="1:16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152</v>
      </c>
      <c r="I62" s="21">
        <v>12685</v>
      </c>
      <c r="J62" s="19" t="s">
        <v>87</v>
      </c>
      <c r="K62" s="19" t="s">
        <v>62</v>
      </c>
      <c r="L62" s="19" t="s">
        <v>63</v>
      </c>
      <c r="M62" s="21">
        <v>12685</v>
      </c>
      <c r="N62" s="21">
        <v>12685</v>
      </c>
      <c r="O62" s="19" t="s">
        <v>154</v>
      </c>
      <c r="P62" s="22">
        <v>68019609133</v>
      </c>
    </row>
    <row r="63" spans="1:16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150</v>
      </c>
      <c r="I63" s="21">
        <v>14808.8</v>
      </c>
      <c r="J63" s="19" t="s">
        <v>87</v>
      </c>
      <c r="K63" s="19" t="s">
        <v>62</v>
      </c>
      <c r="L63" s="19" t="s">
        <v>63</v>
      </c>
      <c r="M63" s="21">
        <v>14808.8</v>
      </c>
      <c r="N63" s="21">
        <v>14808.8</v>
      </c>
      <c r="O63" s="19" t="s">
        <v>151</v>
      </c>
      <c r="P63" s="22">
        <v>68019611008</v>
      </c>
    </row>
    <row r="64" spans="1:16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155</v>
      </c>
      <c r="I64" s="21">
        <v>22000</v>
      </c>
      <c r="J64" s="19" t="s">
        <v>87</v>
      </c>
      <c r="K64" s="19" t="s">
        <v>62</v>
      </c>
      <c r="L64" s="19" t="s">
        <v>63</v>
      </c>
      <c r="M64" s="21">
        <v>22000</v>
      </c>
      <c r="N64" s="21">
        <v>22000</v>
      </c>
      <c r="O64" s="19" t="s">
        <v>156</v>
      </c>
      <c r="P64" s="22">
        <v>68029117927</v>
      </c>
    </row>
    <row r="65" spans="1:16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148</v>
      </c>
      <c r="I65" s="21">
        <v>35598.9</v>
      </c>
      <c r="J65" s="19" t="s">
        <v>87</v>
      </c>
      <c r="K65" s="19" t="s">
        <v>62</v>
      </c>
      <c r="L65" s="19" t="s">
        <v>63</v>
      </c>
      <c r="M65" s="21">
        <v>35598.9</v>
      </c>
      <c r="N65" s="21">
        <v>35598.9</v>
      </c>
      <c r="O65" s="19" t="s">
        <v>149</v>
      </c>
      <c r="P65" s="22">
        <v>67119052168</v>
      </c>
    </row>
    <row r="66" spans="1:16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157</v>
      </c>
      <c r="I66" s="21">
        <v>94250</v>
      </c>
      <c r="J66" s="19" t="s">
        <v>87</v>
      </c>
      <c r="K66" s="19" t="s">
        <v>62</v>
      </c>
      <c r="L66" s="19" t="s">
        <v>63</v>
      </c>
      <c r="M66" s="21">
        <v>94250</v>
      </c>
      <c r="N66" s="21">
        <v>94250</v>
      </c>
      <c r="O66" s="19" t="s">
        <v>158</v>
      </c>
      <c r="P66" s="22">
        <v>67119363518</v>
      </c>
    </row>
    <row r="67" spans="1:16" ht="42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159</v>
      </c>
      <c r="I67" s="21">
        <v>41944</v>
      </c>
      <c r="J67" s="19" t="s">
        <v>87</v>
      </c>
      <c r="K67" s="19" t="s">
        <v>62</v>
      </c>
      <c r="L67" s="19" t="s">
        <v>63</v>
      </c>
      <c r="M67" s="21">
        <v>41944</v>
      </c>
      <c r="N67" s="21">
        <v>41944</v>
      </c>
      <c r="O67" s="19" t="s">
        <v>160</v>
      </c>
      <c r="P67" s="22">
        <v>67129380134</v>
      </c>
    </row>
    <row r="68" spans="1:16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132</v>
      </c>
      <c r="I68" s="21">
        <v>10800</v>
      </c>
      <c r="J68" s="19" t="s">
        <v>87</v>
      </c>
      <c r="K68" s="19" t="s">
        <v>62</v>
      </c>
      <c r="L68" s="19" t="s">
        <v>63</v>
      </c>
      <c r="M68" s="21">
        <v>10800</v>
      </c>
      <c r="N68" s="21">
        <v>10800</v>
      </c>
      <c r="O68" s="19" t="s">
        <v>158</v>
      </c>
      <c r="P68" s="22">
        <v>67119363743</v>
      </c>
    </row>
    <row r="69" spans="1:16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161</v>
      </c>
      <c r="I69" s="21">
        <v>43200</v>
      </c>
      <c r="J69" s="19" t="s">
        <v>87</v>
      </c>
      <c r="K69" s="19" t="s">
        <v>62</v>
      </c>
      <c r="L69" s="19" t="s">
        <v>63</v>
      </c>
      <c r="M69" s="21">
        <v>43200</v>
      </c>
      <c r="N69" s="21">
        <v>43200</v>
      </c>
      <c r="O69" s="19" t="s">
        <v>162</v>
      </c>
      <c r="P69" s="22">
        <v>67129004783</v>
      </c>
    </row>
    <row r="70" spans="1:16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161</v>
      </c>
      <c r="I70" s="21">
        <v>19000</v>
      </c>
      <c r="J70" s="19" t="s">
        <v>87</v>
      </c>
      <c r="K70" s="19" t="s">
        <v>62</v>
      </c>
      <c r="L70" s="19" t="s">
        <v>63</v>
      </c>
      <c r="M70" s="21">
        <v>19000</v>
      </c>
      <c r="N70" s="21">
        <v>19000</v>
      </c>
      <c r="O70" s="19" t="s">
        <v>163</v>
      </c>
      <c r="P70" s="22">
        <v>67129179354</v>
      </c>
    </row>
    <row r="71" spans="1:16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161</v>
      </c>
      <c r="I71" s="21">
        <v>10700</v>
      </c>
      <c r="J71" s="19" t="s">
        <v>87</v>
      </c>
      <c r="K71" s="19" t="s">
        <v>62</v>
      </c>
      <c r="L71" s="19" t="s">
        <v>63</v>
      </c>
      <c r="M71" s="21">
        <v>10700</v>
      </c>
      <c r="N71" s="21">
        <v>10700</v>
      </c>
      <c r="O71" s="19" t="s">
        <v>164</v>
      </c>
      <c r="P71" s="22">
        <v>67129427360</v>
      </c>
    </row>
    <row r="72" spans="1:16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165</v>
      </c>
      <c r="I72" s="21">
        <v>102400</v>
      </c>
      <c r="J72" s="19" t="s">
        <v>87</v>
      </c>
      <c r="K72" s="19" t="s">
        <v>62</v>
      </c>
      <c r="L72" s="19" t="s">
        <v>63</v>
      </c>
      <c r="M72" s="21">
        <v>102400</v>
      </c>
      <c r="N72" s="21">
        <v>102400</v>
      </c>
      <c r="O72" s="19" t="s">
        <v>166</v>
      </c>
      <c r="P72" s="22">
        <v>67129384674</v>
      </c>
    </row>
    <row r="73" spans="1:16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167</v>
      </c>
      <c r="I73" s="21">
        <v>9400</v>
      </c>
      <c r="J73" s="19" t="s">
        <v>87</v>
      </c>
      <c r="K73" s="19" t="s">
        <v>62</v>
      </c>
      <c r="L73" s="19" t="s">
        <v>63</v>
      </c>
      <c r="M73" s="21">
        <v>9400</v>
      </c>
      <c r="N73" s="21">
        <v>9400</v>
      </c>
      <c r="O73" s="19" t="s">
        <v>168</v>
      </c>
      <c r="P73" s="22">
        <v>68019093180</v>
      </c>
    </row>
    <row r="74" spans="1:16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167</v>
      </c>
      <c r="I74" s="21">
        <v>24600</v>
      </c>
      <c r="J74" s="19" t="s">
        <v>87</v>
      </c>
      <c r="K74" s="19" t="s">
        <v>62</v>
      </c>
      <c r="L74" s="19" t="s">
        <v>63</v>
      </c>
      <c r="M74" s="21">
        <v>24600</v>
      </c>
      <c r="N74" s="21">
        <v>24600</v>
      </c>
      <c r="O74" s="19" t="s">
        <v>168</v>
      </c>
      <c r="P74" s="22">
        <v>68019293356</v>
      </c>
    </row>
    <row r="75" spans="1:16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169</v>
      </c>
      <c r="I75" s="21">
        <v>18900</v>
      </c>
      <c r="J75" s="19" t="s">
        <v>87</v>
      </c>
      <c r="K75" s="19" t="s">
        <v>62</v>
      </c>
      <c r="L75" s="19" t="s">
        <v>63</v>
      </c>
      <c r="M75" s="21">
        <v>18900</v>
      </c>
      <c r="N75" s="21">
        <v>18900</v>
      </c>
      <c r="O75" s="19" t="s">
        <v>88</v>
      </c>
      <c r="P75" s="22">
        <v>68019302739</v>
      </c>
    </row>
    <row r="76" spans="1:16" ht="63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170</v>
      </c>
      <c r="I76" s="21">
        <v>40000</v>
      </c>
      <c r="J76" s="19" t="s">
        <v>171</v>
      </c>
      <c r="K76" s="19" t="s">
        <v>62</v>
      </c>
      <c r="L76" s="19" t="s">
        <v>63</v>
      </c>
      <c r="M76" s="21">
        <v>40000</v>
      </c>
      <c r="N76" s="21">
        <v>40000</v>
      </c>
      <c r="O76" s="19" t="s">
        <v>172</v>
      </c>
      <c r="P76" s="22">
        <v>67089096032</v>
      </c>
    </row>
    <row r="77" spans="1:16" ht="63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173</v>
      </c>
      <c r="I77" s="21">
        <v>40000</v>
      </c>
      <c r="J77" s="19" t="s">
        <v>171</v>
      </c>
      <c r="K77" s="19" t="s">
        <v>62</v>
      </c>
      <c r="L77" s="19" t="s">
        <v>63</v>
      </c>
      <c r="M77" s="21">
        <v>40000</v>
      </c>
      <c r="N77" s="21">
        <v>40000</v>
      </c>
      <c r="O77" s="19" t="s">
        <v>172</v>
      </c>
      <c r="P77" s="22">
        <v>67089098055</v>
      </c>
    </row>
    <row r="78" spans="1:16" ht="63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174</v>
      </c>
      <c r="I78" s="21">
        <v>40000</v>
      </c>
      <c r="J78" s="19" t="s">
        <v>171</v>
      </c>
      <c r="K78" s="19" t="s">
        <v>62</v>
      </c>
      <c r="L78" s="19" t="s">
        <v>63</v>
      </c>
      <c r="M78" s="21">
        <v>40000</v>
      </c>
      <c r="N78" s="21">
        <v>40000</v>
      </c>
      <c r="O78" s="19" t="s">
        <v>172</v>
      </c>
      <c r="P78" s="22">
        <v>67089099095</v>
      </c>
    </row>
    <row r="79" spans="1:16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161</v>
      </c>
      <c r="I79" s="21">
        <v>10000</v>
      </c>
      <c r="J79" s="19" t="s">
        <v>87</v>
      </c>
      <c r="K79" s="19" t="s">
        <v>62</v>
      </c>
      <c r="L79" s="19" t="s">
        <v>63</v>
      </c>
      <c r="M79" s="21">
        <v>10000</v>
      </c>
      <c r="N79" s="21">
        <v>10000</v>
      </c>
      <c r="O79" s="19" t="s">
        <v>175</v>
      </c>
      <c r="P79" s="22">
        <v>67119116774</v>
      </c>
    </row>
    <row r="80" spans="1:16" ht="42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176</v>
      </c>
      <c r="I80" s="21">
        <v>15000</v>
      </c>
      <c r="J80" s="19" t="s">
        <v>87</v>
      </c>
      <c r="K80" s="19" t="s">
        <v>62</v>
      </c>
      <c r="L80" s="19" t="s">
        <v>63</v>
      </c>
      <c r="M80" s="21">
        <v>15000</v>
      </c>
      <c r="N80" s="21">
        <v>15000</v>
      </c>
      <c r="O80" s="19" t="s">
        <v>177</v>
      </c>
      <c r="P80" s="22">
        <v>67119196520</v>
      </c>
    </row>
    <row r="81" spans="1:16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178</v>
      </c>
      <c r="I81" s="21">
        <v>15689</v>
      </c>
      <c r="J81" s="19" t="s">
        <v>87</v>
      </c>
      <c r="K81" s="19" t="s">
        <v>62</v>
      </c>
      <c r="L81" s="19" t="s">
        <v>63</v>
      </c>
      <c r="M81" s="21">
        <v>15689</v>
      </c>
      <c r="N81" s="21">
        <v>15689</v>
      </c>
      <c r="O81" s="19" t="s">
        <v>153</v>
      </c>
      <c r="P81" s="22">
        <v>67119489583</v>
      </c>
    </row>
    <row r="82" spans="1:16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178</v>
      </c>
      <c r="I82" s="21">
        <v>15336</v>
      </c>
      <c r="J82" s="19" t="s">
        <v>87</v>
      </c>
      <c r="K82" s="19" t="s">
        <v>62</v>
      </c>
      <c r="L82" s="19" t="s">
        <v>63</v>
      </c>
      <c r="M82" s="21">
        <v>15336</v>
      </c>
      <c r="N82" s="21">
        <v>15336</v>
      </c>
      <c r="O82" s="19" t="s">
        <v>153</v>
      </c>
      <c r="P82" s="22">
        <v>67119512121</v>
      </c>
    </row>
    <row r="83" spans="1:16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165</v>
      </c>
      <c r="I83" s="21">
        <v>14000</v>
      </c>
      <c r="J83" s="19" t="s">
        <v>87</v>
      </c>
      <c r="K83" s="19" t="s">
        <v>62</v>
      </c>
      <c r="L83" s="19" t="s">
        <v>63</v>
      </c>
      <c r="M83" s="21">
        <v>14000</v>
      </c>
      <c r="N83" s="21">
        <v>14000</v>
      </c>
      <c r="O83" s="19" t="s">
        <v>166</v>
      </c>
      <c r="P83" s="22">
        <v>68019005328</v>
      </c>
    </row>
    <row r="84" spans="1:16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165</v>
      </c>
      <c r="I84" s="21">
        <v>17280</v>
      </c>
      <c r="J84" s="19" t="s">
        <v>87</v>
      </c>
      <c r="K84" s="19" t="s">
        <v>62</v>
      </c>
      <c r="L84" s="19" t="s">
        <v>63</v>
      </c>
      <c r="M84" s="21">
        <v>17280</v>
      </c>
      <c r="N84" s="21">
        <v>17280</v>
      </c>
      <c r="O84" s="19" t="s">
        <v>166</v>
      </c>
      <c r="P84" s="22">
        <v>68019390276</v>
      </c>
    </row>
    <row r="85" spans="1:16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165</v>
      </c>
      <c r="I85" s="21">
        <v>11300</v>
      </c>
      <c r="J85" s="19" t="s">
        <v>87</v>
      </c>
      <c r="K85" s="19" t="s">
        <v>62</v>
      </c>
      <c r="L85" s="19" t="s">
        <v>63</v>
      </c>
      <c r="M85" s="21">
        <v>11300</v>
      </c>
      <c r="N85" s="21">
        <v>11300</v>
      </c>
      <c r="O85" s="19" t="s">
        <v>166</v>
      </c>
      <c r="P85" s="22">
        <v>68019443187</v>
      </c>
    </row>
    <row r="86" spans="1:16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179</v>
      </c>
      <c r="I86" s="21">
        <v>30000</v>
      </c>
      <c r="J86" s="19" t="s">
        <v>87</v>
      </c>
      <c r="K86" s="19" t="s">
        <v>62</v>
      </c>
      <c r="L86" s="19" t="s">
        <v>63</v>
      </c>
      <c r="M86" s="21">
        <v>30000</v>
      </c>
      <c r="N86" s="21">
        <v>30000</v>
      </c>
      <c r="O86" s="19" t="s">
        <v>180</v>
      </c>
      <c r="P86" s="22">
        <v>68019185445</v>
      </c>
    </row>
    <row r="87" spans="1:16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161</v>
      </c>
      <c r="I87" s="21">
        <v>35600</v>
      </c>
      <c r="J87" s="19" t="s">
        <v>87</v>
      </c>
      <c r="K87" s="19" t="s">
        <v>62</v>
      </c>
      <c r="L87" s="19" t="s">
        <v>63</v>
      </c>
      <c r="M87" s="21">
        <v>35600</v>
      </c>
      <c r="N87" s="21">
        <v>35600</v>
      </c>
      <c r="O87" s="19" t="s">
        <v>164</v>
      </c>
      <c r="P87" s="22">
        <v>68019214002</v>
      </c>
    </row>
    <row r="88" spans="1:16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132</v>
      </c>
      <c r="I88" s="21">
        <v>25391</v>
      </c>
      <c r="J88" s="19" t="s">
        <v>87</v>
      </c>
      <c r="K88" s="19" t="s">
        <v>62</v>
      </c>
      <c r="L88" s="19" t="s">
        <v>63</v>
      </c>
      <c r="M88" s="21">
        <v>25391</v>
      </c>
      <c r="N88" s="21">
        <v>25391</v>
      </c>
      <c r="O88" s="19" t="s">
        <v>181</v>
      </c>
      <c r="P88" s="22">
        <v>68019221318</v>
      </c>
    </row>
    <row r="89" spans="1:16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179</v>
      </c>
      <c r="I89" s="21">
        <v>35000</v>
      </c>
      <c r="J89" s="19" t="s">
        <v>87</v>
      </c>
      <c r="K89" s="19" t="s">
        <v>62</v>
      </c>
      <c r="L89" s="19" t="s">
        <v>63</v>
      </c>
      <c r="M89" s="21">
        <v>35000</v>
      </c>
      <c r="N89" s="21">
        <v>35000</v>
      </c>
      <c r="O89" s="19" t="s">
        <v>182</v>
      </c>
      <c r="P89" s="22">
        <v>68019242487</v>
      </c>
    </row>
    <row r="90" spans="1:16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179</v>
      </c>
      <c r="I90" s="21">
        <v>15490</v>
      </c>
      <c r="J90" s="19" t="s">
        <v>87</v>
      </c>
      <c r="K90" s="19" t="s">
        <v>62</v>
      </c>
      <c r="L90" s="19" t="s">
        <v>63</v>
      </c>
      <c r="M90" s="21">
        <v>15490</v>
      </c>
      <c r="N90" s="21">
        <v>15490</v>
      </c>
      <c r="O90" s="19" t="s">
        <v>183</v>
      </c>
      <c r="P90" s="22">
        <v>68019243232</v>
      </c>
    </row>
    <row r="91" spans="1:16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179</v>
      </c>
      <c r="I91" s="21">
        <v>33885</v>
      </c>
      <c r="J91" s="19" t="s">
        <v>87</v>
      </c>
      <c r="K91" s="19" t="s">
        <v>62</v>
      </c>
      <c r="L91" s="19" t="s">
        <v>63</v>
      </c>
      <c r="M91" s="21">
        <v>33885</v>
      </c>
      <c r="N91" s="21">
        <v>33885</v>
      </c>
      <c r="O91" s="19" t="s">
        <v>184</v>
      </c>
      <c r="P91" s="22">
        <v>68019243745</v>
      </c>
    </row>
    <row r="92" spans="1:16">
      <c r="A92" s="20">
        <v>91</v>
      </c>
      <c r="B92" s="2">
        <v>2569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179</v>
      </c>
      <c r="I92" s="21">
        <v>24700</v>
      </c>
      <c r="J92" s="19" t="s">
        <v>87</v>
      </c>
      <c r="K92" s="19" t="s">
        <v>62</v>
      </c>
      <c r="L92" s="19" t="s">
        <v>63</v>
      </c>
      <c r="M92" s="21">
        <v>24700</v>
      </c>
      <c r="N92" s="21">
        <v>24700</v>
      </c>
      <c r="O92" s="19" t="s">
        <v>185</v>
      </c>
      <c r="P92" s="22">
        <v>68019261276</v>
      </c>
    </row>
    <row r="93" spans="1:16">
      <c r="A93" s="20">
        <v>92</v>
      </c>
      <c r="B93" s="2">
        <v>2570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179</v>
      </c>
      <c r="I93" s="21">
        <v>13000</v>
      </c>
      <c r="J93" s="19" t="s">
        <v>87</v>
      </c>
      <c r="K93" s="19" t="s">
        <v>62</v>
      </c>
      <c r="L93" s="19" t="s">
        <v>63</v>
      </c>
      <c r="M93" s="21">
        <v>13000</v>
      </c>
      <c r="N93" s="21">
        <v>13000</v>
      </c>
      <c r="O93" s="19" t="s">
        <v>186</v>
      </c>
      <c r="P93" s="22">
        <v>68019272361</v>
      </c>
    </row>
    <row r="94" spans="1:16">
      <c r="A94" s="20">
        <v>93</v>
      </c>
      <c r="B94" s="2">
        <v>2571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187</v>
      </c>
      <c r="I94" s="21">
        <v>15400</v>
      </c>
      <c r="J94" s="19" t="s">
        <v>87</v>
      </c>
      <c r="K94" s="19" t="s">
        <v>62</v>
      </c>
      <c r="L94" s="19" t="s">
        <v>63</v>
      </c>
      <c r="M94" s="21">
        <v>15400</v>
      </c>
      <c r="N94" s="21">
        <v>15400</v>
      </c>
      <c r="O94" s="19" t="s">
        <v>185</v>
      </c>
      <c r="P94" s="22">
        <v>67119339904</v>
      </c>
    </row>
    <row r="95" spans="1:16">
      <c r="A95" s="20">
        <v>94</v>
      </c>
      <c r="B95" s="2">
        <v>2572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187</v>
      </c>
      <c r="I95" s="21">
        <v>46000</v>
      </c>
      <c r="J95" s="19" t="s">
        <v>87</v>
      </c>
      <c r="K95" s="19" t="s">
        <v>62</v>
      </c>
      <c r="L95" s="19" t="s">
        <v>63</v>
      </c>
      <c r="M95" s="21">
        <v>46000</v>
      </c>
      <c r="N95" s="21">
        <v>46000</v>
      </c>
      <c r="O95" s="19" t="s">
        <v>188</v>
      </c>
      <c r="P95" s="22">
        <v>67119344878</v>
      </c>
    </row>
    <row r="96" spans="1:16">
      <c r="A96" s="20">
        <v>95</v>
      </c>
      <c r="B96" s="2">
        <v>2573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187</v>
      </c>
      <c r="I96" s="21">
        <v>10680</v>
      </c>
      <c r="J96" s="19" t="s">
        <v>87</v>
      </c>
      <c r="K96" s="19" t="s">
        <v>62</v>
      </c>
      <c r="L96" s="19" t="s">
        <v>63</v>
      </c>
      <c r="M96" s="21">
        <v>10680</v>
      </c>
      <c r="N96" s="21">
        <v>10680</v>
      </c>
      <c r="O96" s="19" t="s">
        <v>164</v>
      </c>
      <c r="P96" s="22">
        <v>67119345937</v>
      </c>
    </row>
    <row r="97" spans="1:16">
      <c r="A97" s="20">
        <v>96</v>
      </c>
      <c r="B97" s="2">
        <v>2574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187</v>
      </c>
      <c r="I97" s="21">
        <v>12160</v>
      </c>
      <c r="J97" s="19" t="s">
        <v>87</v>
      </c>
      <c r="K97" s="19" t="s">
        <v>62</v>
      </c>
      <c r="L97" s="19" t="s">
        <v>63</v>
      </c>
      <c r="M97" s="21">
        <v>12160</v>
      </c>
      <c r="N97" s="21">
        <v>12160</v>
      </c>
      <c r="O97" s="19" t="s">
        <v>189</v>
      </c>
      <c r="P97" s="22">
        <v>67119348194</v>
      </c>
    </row>
    <row r="98" spans="1:16">
      <c r="A98" s="20">
        <v>97</v>
      </c>
      <c r="B98" s="2">
        <v>2575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187</v>
      </c>
      <c r="I98" s="21">
        <v>22000</v>
      </c>
      <c r="J98" s="19" t="s">
        <v>87</v>
      </c>
      <c r="K98" s="19" t="s">
        <v>62</v>
      </c>
      <c r="L98" s="19" t="s">
        <v>63</v>
      </c>
      <c r="M98" s="21">
        <v>22000</v>
      </c>
      <c r="N98" s="21">
        <v>22000</v>
      </c>
      <c r="O98" s="19" t="s">
        <v>190</v>
      </c>
      <c r="P98" s="22">
        <v>67119348210</v>
      </c>
    </row>
    <row r="99" spans="1:16">
      <c r="A99" s="20">
        <v>98</v>
      </c>
      <c r="B99" s="2">
        <v>2576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187</v>
      </c>
      <c r="I99" s="21">
        <v>12600</v>
      </c>
      <c r="J99" s="19" t="s">
        <v>87</v>
      </c>
      <c r="K99" s="19" t="s">
        <v>62</v>
      </c>
      <c r="L99" s="19" t="s">
        <v>63</v>
      </c>
      <c r="M99" s="21">
        <v>12600</v>
      </c>
      <c r="N99" s="21">
        <v>12600</v>
      </c>
      <c r="O99" s="19" t="s">
        <v>191</v>
      </c>
      <c r="P99" s="22">
        <v>67119367981</v>
      </c>
    </row>
    <row r="100" spans="1:16">
      <c r="A100" s="20">
        <v>99</v>
      </c>
      <c r="B100" s="2">
        <v>2577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179</v>
      </c>
      <c r="I100" s="21">
        <v>9995</v>
      </c>
      <c r="J100" s="19" t="s">
        <v>87</v>
      </c>
      <c r="K100" s="19" t="s">
        <v>62</v>
      </c>
      <c r="L100" s="19" t="s">
        <v>63</v>
      </c>
      <c r="M100" s="21">
        <v>9995</v>
      </c>
      <c r="N100" s="21">
        <v>9995</v>
      </c>
      <c r="O100" s="19" t="s">
        <v>192</v>
      </c>
      <c r="P100" s="22">
        <v>68019276509</v>
      </c>
    </row>
    <row r="101" spans="1:16">
      <c r="A101" s="20">
        <v>100</v>
      </c>
      <c r="B101" s="2">
        <v>2578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179</v>
      </c>
      <c r="I101" s="21">
        <v>7527</v>
      </c>
      <c r="J101" s="19" t="s">
        <v>87</v>
      </c>
      <c r="K101" s="19" t="s">
        <v>62</v>
      </c>
      <c r="L101" s="19" t="s">
        <v>63</v>
      </c>
      <c r="M101" s="21">
        <v>7527</v>
      </c>
      <c r="N101" s="21">
        <v>7527</v>
      </c>
      <c r="O101" s="19" t="s">
        <v>164</v>
      </c>
      <c r="P101" s="22">
        <v>68019307180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Admin</cp:lastModifiedBy>
  <cp:revision/>
  <dcterms:created xsi:type="dcterms:W3CDTF">2024-09-18T07:07:46Z</dcterms:created>
  <dcterms:modified xsi:type="dcterms:W3CDTF">2025-04-24T09:46:29Z</dcterms:modified>
  <cp:category/>
  <cp:contentStatus/>
</cp:coreProperties>
</file>